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Tabelle1" sheetId="1" r:id="rId1"/>
    <sheet name="Tabelle2" sheetId="2" r:id="rId2"/>
    <sheet name="Tabelle3" sheetId="3" r:id="rId3"/>
  </sheets>
  <definedNames>
    <definedName name="Excel_BuiltIn_Print_Area_1">'Tabelle1'!$B$2:$C$36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<sst xmlns="http://schemas.openxmlformats.org/spreadsheetml/2006/main" count="33" uniqueCount="30">
  <si>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Kapitalbedarfsplan </t>
  </si>
  <si>
    <t>Erforderlicher Kapitalbedarf zur Existenzgründung:</t>
  </si>
  <si>
    <t>A  Investitionsgüter</t>
  </si>
  <si>
    <t>Immaterielle Vermögensgegenstände</t>
  </si>
  <si>
    <t>Immobilien</t>
  </si>
  <si>
    <t>Produktionsanlagen, Maschinen, Werkzeuge</t>
  </si>
  <si>
    <t>Betriebs- und Geschäftsausstattung</t>
  </si>
  <si>
    <t>Fuhrpark</t>
  </si>
  <si>
    <t>Summe</t>
  </si>
  <si>
    <t>B Vorräte, Waren usw.</t>
  </si>
  <si>
    <t>Roh-, Hilfs, - und Betriebsstoffe</t>
  </si>
  <si>
    <t>Fertige Erzeugnisse</t>
  </si>
  <si>
    <t>Unfertige Erzeugnisse</t>
  </si>
  <si>
    <t>Büromaterial</t>
  </si>
  <si>
    <t>C Gründungskosten</t>
  </si>
  <si>
    <t>Existenzgründungs-, Rechts- und Steuerberatung</t>
  </si>
  <si>
    <t>Eintragung Handelsregister</t>
  </si>
  <si>
    <t>Kautionen / Maklercourtage</t>
  </si>
  <si>
    <t>Prüfung der Tragfähigkeit</t>
  </si>
  <si>
    <t xml:space="preserve">Sonstiges </t>
  </si>
  <si>
    <t>D Betriebliche Anlaufkosten</t>
  </si>
  <si>
    <t>Raumkosten</t>
  </si>
  <si>
    <t>Verwaltungskosten</t>
  </si>
  <si>
    <t>Werbe- und Vertriebskosten</t>
  </si>
  <si>
    <t>Buchführung / Steuerberatung</t>
  </si>
  <si>
    <t>Leasingraten</t>
  </si>
  <si>
    <t>Versicherungen und Beiträge</t>
  </si>
  <si>
    <t>Betriebliche Steuern</t>
  </si>
  <si>
    <t>Sonstige Kosten</t>
  </si>
  <si>
    <t>Kapitalbedarf gesamt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</si>
</sst>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[$€-407];[Red]\-#,##0.00\ [$€-407]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3" fillId="15" borderId="1" applyNumberFormat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0" fontId="4" fillId="15" borderId="2" applyNumberFormat="0" applyAlignment="0" applyProtection="0"/>
    <xf numFmtId="0" fontId="4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5" fillId="7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Alignment="0" applyProtection="0"/>
    <xf numFmtId="0" fontId="0" fillId="4" borderId="4" applyNumberForma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9" applyNumberFormat="0" applyAlignment="0" applyProtection="0"/>
    <xf numFmtId="0" fontId="16" fillId="17" borderId="9" applyNumberFormat="0" applyAlignment="0" applyProtection="0"/>
    <xf numFmtId="0" fontId="16" fillId="17" borderId="9" applyNumberFormat="0" applyAlignment="0" applyProtection="0"/>
  </cellStyleXfs>
  <cellXfs count="26">
    <xf numFmtId="0" fontId="0" fillId="0" borderId="0" xfId="0" applyAlignment="1">
      <alignment/>
    </xf>
    <xf numFmtId="44" fontId="0" fillId="0" borderId="10" xfId="138" applyBorder="1" applyAlignment="1" applyProtection="1">
      <alignment horizontal="center"/>
      <protection locked="0"/>
    </xf>
    <xf numFmtId="44" fontId="0" fillId="0" borderId="0" xfId="138" applyBorder="1" applyAlignment="1" applyProtection="1">
      <alignment horizontal="center"/>
      <protection locked="0"/>
    </xf>
    <xf numFmtId="44" fontId="0" fillId="18" borderId="11" xfId="138" applyFill="1" applyBorder="1" applyAlignment="1" applyProtection="1">
      <alignment/>
      <protection locked="0"/>
    </xf>
    <xf numFmtId="44" fontId="0" fillId="18" borderId="12" xfId="138" applyFill="1" applyBorder="1" applyAlignment="1" applyProtection="1">
      <alignment/>
      <protection locked="0"/>
    </xf>
    <xf numFmtId="44" fontId="0" fillId="0" borderId="13" xfId="138" applyFill="1" applyBorder="1" applyAlignment="1" applyProtection="1">
      <alignment horizontal="left"/>
      <protection locked="0"/>
    </xf>
    <xf numFmtId="44" fontId="0" fillId="0" borderId="14" xfId="138" applyFill="1" applyBorder="1" applyAlignment="1" applyProtection="1">
      <alignment horizontal="center"/>
      <protection locked="0"/>
    </xf>
    <xf numFmtId="44" fontId="0" fillId="0" borderId="15" xfId="138" applyFill="1" applyBorder="1" applyAlignment="1" applyProtection="1">
      <alignment horizontal="left"/>
      <protection locked="0"/>
    </xf>
    <xf numFmtId="44" fontId="0" fillId="0" borderId="15" xfId="138" applyFill="1" applyBorder="1" applyAlignment="1" applyProtection="1">
      <alignment horizontal="right"/>
      <protection/>
    </xf>
    <xf numFmtId="44" fontId="0" fillId="0" borderId="16" xfId="138" applyFill="1" applyBorder="1" applyAlignment="1" applyProtection="1">
      <alignment/>
      <protection locked="0"/>
    </xf>
    <xf numFmtId="44" fontId="0" fillId="0" borderId="15" xfId="138" applyFill="1" applyBorder="1" applyAlignment="1" applyProtection="1">
      <alignment/>
      <protection locked="0"/>
    </xf>
    <xf numFmtId="44" fontId="0" fillId="17" borderId="17" xfId="138" applyFill="1" applyBorder="1" applyAlignment="1" applyProtection="1">
      <alignment/>
      <protection locked="0"/>
    </xf>
    <xf numFmtId="44" fontId="0" fillId="17" borderId="18" xfId="138" applyFill="1" applyBorder="1" applyAlignment="1" applyProtection="1">
      <alignment horizontal="right"/>
      <protection/>
    </xf>
    <xf numFmtId="44" fontId="0" fillId="0" borderId="19" xfId="138" applyFill="1" applyBorder="1" applyAlignment="1" applyProtection="1">
      <alignment/>
      <protection locked="0"/>
    </xf>
    <xf numFmtId="44" fontId="0" fillId="0" borderId="20" xfId="138" applyFill="1" applyBorder="1" applyAlignment="1" applyProtection="1">
      <alignment/>
      <protection locked="0"/>
    </xf>
    <xf numFmtId="44" fontId="0" fillId="0" borderId="15" xfId="138" applyFill="1" applyBorder="1" applyAlignment="1" applyProtection="1">
      <alignment/>
      <protection/>
    </xf>
    <xf numFmtId="44" fontId="0" fillId="17" borderId="15" xfId="138" applyFill="1" applyBorder="1" applyAlignment="1" applyProtection="1">
      <alignment/>
      <protection locked="0"/>
    </xf>
    <xf numFmtId="44" fontId="0" fillId="17" borderId="18" xfId="138" applyFill="1" applyBorder="1" applyAlignment="1" applyProtection="1">
      <alignment/>
      <protection/>
    </xf>
    <xf numFmtId="44" fontId="0" fillId="0" borderId="18" xfId="138" applyFill="1" applyBorder="1" applyAlignment="1" applyProtection="1">
      <alignment/>
      <protection locked="0"/>
    </xf>
    <xf numFmtId="44" fontId="0" fillId="17" borderId="21" xfId="138" applyFill="1" applyBorder="1" applyAlignment="1" applyProtection="1">
      <alignment horizontal="right"/>
      <protection/>
    </xf>
    <xf numFmtId="44" fontId="0" fillId="0" borderId="22" xfId="138" applyFill="1" applyBorder="1" applyAlignment="1" applyProtection="1">
      <alignment horizontal="left"/>
      <protection locked="0"/>
    </xf>
    <xf numFmtId="44" fontId="0" fillId="0" borderId="21" xfId="138" applyFill="1" applyBorder="1" applyAlignment="1" applyProtection="1">
      <alignment/>
      <protection locked="0"/>
    </xf>
    <xf numFmtId="44" fontId="0" fillId="17" borderId="15" xfId="138" applyFill="1" applyBorder="1" applyAlignment="1" applyProtection="1">
      <alignment/>
      <protection/>
    </xf>
    <xf numFmtId="44" fontId="0" fillId="17" borderId="15" xfId="138" applyFill="1" applyBorder="1" applyAlignment="1" applyProtection="1">
      <alignment vertical="center"/>
      <protection locked="0"/>
    </xf>
    <xf numFmtId="44" fontId="0" fillId="17" borderId="15" xfId="138" applyFill="1" applyBorder="1" applyAlignment="1" applyProtection="1">
      <alignment vertical="center"/>
      <protection/>
    </xf>
    <xf numFmtId="44" fontId="0" fillId="0" borderId="0" xfId="138" applyAlignment="1">
      <alignment/>
    </xf>
  </cellXfs>
  <cellStyles count="132">
    <cellStyle name="Normal" xfId="0"/>
    <cellStyle name="20% - Akzent1" xfId="15"/>
    <cellStyle name="20% - Akzent1 1" xfId="16"/>
    <cellStyle name="20% - Akzent1 2" xfId="17"/>
    <cellStyle name="20% - Akzent2" xfId="18"/>
    <cellStyle name="20% - Akzent2 1" xfId="19"/>
    <cellStyle name="20% - Akzent2 2" xfId="20"/>
    <cellStyle name="20% - Akzent3" xfId="21"/>
    <cellStyle name="20% - Akzent3 1" xfId="22"/>
    <cellStyle name="20% - Akzent3 2" xfId="23"/>
    <cellStyle name="20% - Akzent4" xfId="24"/>
    <cellStyle name="20% - Akzent4 1" xfId="25"/>
    <cellStyle name="20% - Akzent4 2" xfId="26"/>
    <cellStyle name="20% - Akzent5" xfId="27"/>
    <cellStyle name="20% - Akzent5 1" xfId="28"/>
    <cellStyle name="20% - Akzent5 2" xfId="29"/>
    <cellStyle name="20% - Akzent6" xfId="30"/>
    <cellStyle name="20% - Akzent6 1" xfId="31"/>
    <cellStyle name="20% - Akzent6 2" xfId="32"/>
    <cellStyle name="40% - Akzent1" xfId="33"/>
    <cellStyle name="40% - Akzent1 1" xfId="34"/>
    <cellStyle name="40% - Akzent1 2" xfId="35"/>
    <cellStyle name="40% - Akzent2" xfId="36"/>
    <cellStyle name="40% - Akzent2 1" xfId="37"/>
    <cellStyle name="40% - Akzent2 2" xfId="38"/>
    <cellStyle name="40% - Akzent3" xfId="39"/>
    <cellStyle name="40% - Akzent3 1" xfId="40"/>
    <cellStyle name="40% - Akzent3 2" xfId="41"/>
    <cellStyle name="40% - Akzent4" xfId="42"/>
    <cellStyle name="40% - Akzent4 1" xfId="43"/>
    <cellStyle name="40% - Akzent4 2" xfId="44"/>
    <cellStyle name="40% - Akzent5" xfId="45"/>
    <cellStyle name="40% - Akzent5 1" xfId="46"/>
    <cellStyle name="40% - Akzent5 2" xfId="47"/>
    <cellStyle name="40% - Akzent6" xfId="48"/>
    <cellStyle name="40% - Akzent6 1" xfId="49"/>
    <cellStyle name="40% - Akzent6 2" xfId="50"/>
    <cellStyle name="60% - Akzent1" xfId="51"/>
    <cellStyle name="60% - Akzent1 1" xfId="52"/>
    <cellStyle name="60% - Akzent1 2" xfId="53"/>
    <cellStyle name="60% - Akzent2" xfId="54"/>
    <cellStyle name="60% - Akzent2 1" xfId="55"/>
    <cellStyle name="60% - Akzent2 2" xfId="56"/>
    <cellStyle name="60% - Akzent3" xfId="57"/>
    <cellStyle name="60% - Akzent3 1" xfId="58"/>
    <cellStyle name="60% - Akzent3 2" xfId="59"/>
    <cellStyle name="60% - Akzent4" xfId="60"/>
    <cellStyle name="60% - Akzent4 1" xfId="61"/>
    <cellStyle name="60% - Akzent4 2" xfId="62"/>
    <cellStyle name="60% - Akzent5" xfId="63"/>
    <cellStyle name="60% - Akzent5 1" xfId="64"/>
    <cellStyle name="60% - Akzent5 2" xfId="65"/>
    <cellStyle name="60% - Akzent6" xfId="66"/>
    <cellStyle name="60% - Akzent6 1" xfId="67"/>
    <cellStyle name="60% - Akzent6 2" xfId="68"/>
    <cellStyle name="Akzent1" xfId="69"/>
    <cellStyle name="Akzent1 1" xfId="70"/>
    <cellStyle name="Akzent1 2" xfId="71"/>
    <cellStyle name="Akzent2" xfId="72"/>
    <cellStyle name="Akzent2 1" xfId="73"/>
    <cellStyle name="Akzent2 2" xfId="74"/>
    <cellStyle name="Akzent3" xfId="75"/>
    <cellStyle name="Akzent3 1" xfId="76"/>
    <cellStyle name="Akzent3 2" xfId="77"/>
    <cellStyle name="Akzent4" xfId="78"/>
    <cellStyle name="Akzent4 1" xfId="79"/>
    <cellStyle name="Akzent4 2" xfId="80"/>
    <cellStyle name="Akzent5" xfId="81"/>
    <cellStyle name="Akzent5 1" xfId="82"/>
    <cellStyle name="Akzent5 2" xfId="83"/>
    <cellStyle name="Akzent6" xfId="84"/>
    <cellStyle name="Akzent6 1" xfId="85"/>
    <cellStyle name="Akzent6 2" xfId="86"/>
    <cellStyle name="Ausgabe" xfId="87"/>
    <cellStyle name="Ausgabe 1" xfId="88"/>
    <cellStyle name="Ausgabe 2" xfId="89"/>
    <cellStyle name="Berechnung" xfId="90"/>
    <cellStyle name="Berechnung 1" xfId="91"/>
    <cellStyle name="Berechnung 2" xfId="92"/>
    <cellStyle name="Comma" xfId="93"/>
    <cellStyle name="Comma [0]" xfId="94"/>
    <cellStyle name="Eingabe" xfId="95"/>
    <cellStyle name="Eingabe 1" xfId="96"/>
    <cellStyle name="Eingabe 2" xfId="97"/>
    <cellStyle name="Ergebnis 1" xfId="98"/>
    <cellStyle name="Ergebnis 2" xfId="99"/>
    <cellStyle name="Ergebnis 3" xfId="100"/>
    <cellStyle name="Erklärender Text" xfId="101"/>
    <cellStyle name="Erklärender Text 1" xfId="102"/>
    <cellStyle name="Erklärender Text 2" xfId="103"/>
    <cellStyle name="Euro" xfId="104"/>
    <cellStyle name="Euro 1" xfId="105"/>
    <cellStyle name="Euro 2" xfId="106"/>
    <cellStyle name="Gut" xfId="107"/>
    <cellStyle name="Gut 1" xfId="108"/>
    <cellStyle name="Gut 2" xfId="109"/>
    <cellStyle name="Neutral" xfId="110"/>
    <cellStyle name="Neutral 1" xfId="111"/>
    <cellStyle name="Neutral 2" xfId="112"/>
    <cellStyle name="Notiz" xfId="113"/>
    <cellStyle name="Notiz 1" xfId="114"/>
    <cellStyle name="Notiz 2" xfId="115"/>
    <cellStyle name="Percent" xfId="116"/>
    <cellStyle name="Schlecht" xfId="117"/>
    <cellStyle name="Schlecht 1" xfId="118"/>
    <cellStyle name="Schlecht 2" xfId="119"/>
    <cellStyle name="Überschrift 1" xfId="120"/>
    <cellStyle name="Überschrift 1 1" xfId="121"/>
    <cellStyle name="Überschrift 1 2" xfId="122"/>
    <cellStyle name="Überschrift 1 3" xfId="123"/>
    <cellStyle name="Überschrift 2" xfId="124"/>
    <cellStyle name="Überschrift 2 1" xfId="125"/>
    <cellStyle name="Überschrift 2 2" xfId="126"/>
    <cellStyle name="Überschrift 3" xfId="127"/>
    <cellStyle name="Überschrift 3 1" xfId="128"/>
    <cellStyle name="Überschrift 3 2" xfId="129"/>
    <cellStyle name="Überschrift 4" xfId="130"/>
    <cellStyle name="Überschrift 4 1" xfId="131"/>
    <cellStyle name="Überschrift 4 2" xfId="132"/>
    <cellStyle name="Überschrift 5" xfId="133"/>
    <cellStyle name="Überschrift 6" xfId="134"/>
    <cellStyle name="Verknüpfte Zelle" xfId="135"/>
    <cellStyle name="Verknüpfte Zelle 1" xfId="136"/>
    <cellStyle name="Verknüpfte Zelle 2" xfId="137"/>
    <cellStyle name="Currency" xfId="138"/>
    <cellStyle name="Currency [0]" xfId="139"/>
    <cellStyle name="Warnender Text" xfId="140"/>
    <cellStyle name="Warnender Text 1" xfId="141"/>
    <cellStyle name="Warnender Text 2" xfId="142"/>
    <cellStyle name="Zelle überprüfen" xfId="143"/>
    <cellStyle name="Zelle überprüfen 1" xfId="144"/>
    <cellStyle name="Zelle überprüfen 2" xfId="1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99933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56.7109375" style="25" customWidth="1"/>
    <col min="2" max="2" width="7.57421875" style="25" customWidth="1"/>
    <col min="3" max="16384" width="11.7109375" style="0" customWidth="1"/>
  </cols>
  <sheetData>
    <row r="1" spans="1:2" ht="12.75">
      <c r="A1" s="1" t="s">
        <v>0</v>
      </c>
      <c r="B1" s="1"/>
    </row>
    <row r="2" spans="1:2" ht="12.75">
      <c r="A2" s="2"/>
      <c r="B2" s="2"/>
    </row>
    <row r="3" spans="1:2" ht="13.5" customHeight="1">
      <c r="A3" s="2"/>
      <c r="B3" s="2"/>
    </row>
    <row r="4" spans="1:2" ht="12.75">
      <c r="A4" s="3" t="s">
        <v>1</v>
      </c>
      <c r="B4" s="4"/>
    </row>
    <row r="5" spans="1:2" ht="12.75">
      <c r="A5" s="5" t="s">
        <v>2</v>
      </c>
      <c r="B5" s="6"/>
    </row>
    <row r="6" spans="1:2" ht="12.75">
      <c r="A6" s="7" t="s">
        <v>3</v>
      </c>
      <c r="B6" s="8">
        <v>0</v>
      </c>
    </row>
    <row r="7" spans="1:2" ht="12.75">
      <c r="A7" s="9" t="s">
        <v>4</v>
      </c>
      <c r="B7" s="8">
        <v>0</v>
      </c>
    </row>
    <row r="8" spans="1:2" ht="12.75">
      <c r="A8" s="10" t="s">
        <v>5</v>
      </c>
      <c r="B8" s="8">
        <v>0</v>
      </c>
    </row>
    <row r="9" spans="1:2" ht="12.75">
      <c r="A9" s="10" t="s">
        <v>6</v>
      </c>
      <c r="B9" s="8">
        <v>0</v>
      </c>
    </row>
    <row r="10" spans="1:2" ht="12.75">
      <c r="A10" s="10" t="s">
        <v>7</v>
      </c>
      <c r="B10" s="8">
        <v>0</v>
      </c>
    </row>
    <row r="11" spans="1:2" ht="12.75">
      <c r="A11" s="11" t="s">
        <v>8</v>
      </c>
      <c r="B11" s="12">
        <f>SUM(B6:B10)</f>
        <v>0</v>
      </c>
    </row>
    <row r="12" spans="1:2" ht="12.75">
      <c r="A12" s="13" t="s">
        <v>9</v>
      </c>
      <c r="B12" s="14"/>
    </row>
    <row r="13" spans="1:2" ht="12.75">
      <c r="A13" s="10" t="s">
        <v>10</v>
      </c>
      <c r="B13" s="15">
        <v>0</v>
      </c>
    </row>
    <row r="14" spans="1:2" ht="12.75">
      <c r="A14" s="9" t="s">
        <v>11</v>
      </c>
      <c r="B14" s="15">
        <v>0</v>
      </c>
    </row>
    <row r="15" spans="1:2" ht="12.75">
      <c r="A15" s="9" t="s">
        <v>12</v>
      </c>
      <c r="B15" s="15">
        <v>0</v>
      </c>
    </row>
    <row r="16" spans="1:2" ht="12.75">
      <c r="A16" s="10" t="s">
        <v>13</v>
      </c>
      <c r="B16" s="15">
        <v>0</v>
      </c>
    </row>
    <row r="17" spans="1:2" ht="12.75">
      <c r="A17" s="16" t="s">
        <v>8</v>
      </c>
      <c r="B17" s="17">
        <f>SUM(B13:B16)</f>
        <v>0</v>
      </c>
    </row>
    <row r="18" spans="1:2" ht="12.75">
      <c r="A18" s="13" t="s">
        <v>14</v>
      </c>
      <c r="B18" s="18"/>
    </row>
    <row r="19" spans="1:2" ht="12.75">
      <c r="A19" s="9" t="s">
        <v>15</v>
      </c>
      <c r="B19" s="10">
        <v>0</v>
      </c>
    </row>
    <row r="20" spans="1:2" ht="12.75">
      <c r="A20" s="9" t="s">
        <v>16</v>
      </c>
      <c r="B20" s="10">
        <v>0</v>
      </c>
    </row>
    <row r="21" spans="1:2" ht="12.75">
      <c r="A21" s="9" t="s">
        <v>17</v>
      </c>
      <c r="B21" s="10">
        <v>0</v>
      </c>
    </row>
    <row r="22" spans="1:2" ht="12.75">
      <c r="A22" s="9" t="s">
        <v>18</v>
      </c>
      <c r="B22" s="10">
        <v>0</v>
      </c>
    </row>
    <row r="23" spans="1:2" ht="12.75">
      <c r="A23" s="9" t="s">
        <v>19</v>
      </c>
      <c r="B23" s="10">
        <v>0</v>
      </c>
    </row>
    <row r="24" spans="1:2" ht="12.75">
      <c r="A24" s="16" t="s">
        <v>8</v>
      </c>
      <c r="B24" s="19">
        <f>SUM(A19:A23)</f>
        <v>0</v>
      </c>
    </row>
    <row r="25" spans="1:2" ht="12.75">
      <c r="A25" s="20" t="s">
        <v>20</v>
      </c>
      <c r="B25" s="21"/>
    </row>
    <row r="26" spans="1:2" ht="12.75">
      <c r="A26" s="9" t="s">
        <v>21</v>
      </c>
      <c r="B26" s="9">
        <v>0</v>
      </c>
    </row>
    <row r="27" spans="1:2" ht="12.75">
      <c r="A27" s="9" t="s">
        <v>22</v>
      </c>
      <c r="B27" s="9">
        <v>0</v>
      </c>
    </row>
    <row r="28" spans="1:2" ht="12.75">
      <c r="A28" s="9" t="s">
        <v>23</v>
      </c>
      <c r="B28" s="9">
        <v>0</v>
      </c>
    </row>
    <row r="29" spans="1:2" ht="12.75">
      <c r="A29" s="9" t="s">
        <v>24</v>
      </c>
      <c r="B29" s="9">
        <v>0</v>
      </c>
    </row>
    <row r="30" spans="1:2" ht="12.75">
      <c r="A30" s="9" t="s">
        <v>25</v>
      </c>
      <c r="B30" s="9">
        <v>0</v>
      </c>
    </row>
    <row r="31" spans="1:2" ht="12.75">
      <c r="A31" s="9" t="s">
        <v>26</v>
      </c>
      <c r="B31" s="9">
        <v>0</v>
      </c>
    </row>
    <row r="32" spans="1:2" ht="12.75">
      <c r="A32" s="9" t="s">
        <v>27</v>
      </c>
      <c r="B32" s="9">
        <v>0</v>
      </c>
    </row>
    <row r="33" spans="1:2" ht="12.75">
      <c r="A33" s="9" t="s">
        <v>28</v>
      </c>
      <c r="B33" s="9">
        <v>0</v>
      </c>
    </row>
    <row r="34" spans="1:2" ht="12.75">
      <c r="A34" s="16" t="s">
        <v>8</v>
      </c>
      <c r="B34" s="22">
        <f>SUM(B26:B33)</f>
        <v>0</v>
      </c>
    </row>
    <row r="35" spans="1:2" ht="12.75">
      <c r="A35" s="23" t="s">
        <v>29</v>
      </c>
      <c r="B35" s="24">
        <f>B11+B17+B24+B34</f>
        <v>0</v>
      </c>
    </row>
  </sheetData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Schröder</cp:lastModifiedBy>
  <dcterms:modified xsi:type="dcterms:W3CDTF">2008-05-15T18:02:49Z</dcterms:modified>
  <cp:category/>
  <cp:version/>
  <cp:contentType/>
  <cp:contentStatus/>
</cp:coreProperties>
</file>